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1840" windowHeight="125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<sst xmlns="http://schemas.openxmlformats.org/spreadsheetml/2006/main" count="312" uniqueCount="192">
  <si>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</si>
  <si>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</si>
  <si>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</si>
  <si>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</si>
  <si>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</si>
  <si>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</si>
  <si>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</si>
  <si>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</si>
  <si>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</si>
  <si>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</si>
  <si>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</si>
  <si>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</si>
  <si>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</si>
  <si>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</si>
  <si>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</si>
  <si>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</si>
  <si>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</si>
  <si>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 xml:space="preserve">Отстранен от работы с 1 сентября 2021г. - да/нет  (по постановлению о вакцинации) </t>
  </si>
  <si>
    <t>Кунниев Талхан Кунниевич</t>
  </si>
  <si>
    <t xml:space="preserve">Маммаева Саидат Нурмагомедовна </t>
  </si>
  <si>
    <t>Гаджиев Идрис  Магомедович</t>
  </si>
  <si>
    <t xml:space="preserve">Мусаева Рукият Гадиятуллаевна </t>
  </si>
  <si>
    <t>Маммаев Джамбулат  Салаватович</t>
  </si>
  <si>
    <t xml:space="preserve">Мусаева Аминат Гадиятуллаевна </t>
  </si>
  <si>
    <t>Абдулкермова Гулбарият Саидовна</t>
  </si>
  <si>
    <t xml:space="preserve">Гаджимусилова Империят Магомедовна </t>
  </si>
  <si>
    <t>Курбанов Али Рабаданович</t>
  </si>
  <si>
    <t xml:space="preserve">Курбанова Патимат Шахбановна </t>
  </si>
  <si>
    <t>Мирзаханов Магомед Мирзаханович</t>
  </si>
  <si>
    <t>Ибрагимова Алпият Абдуллаевна</t>
  </si>
  <si>
    <t xml:space="preserve">Гаджиева Муъминат Хизриевна </t>
  </si>
  <si>
    <t>Ибрагимов Ибрагим Гаджиевич</t>
  </si>
  <si>
    <t>Маммаев Магомед Акаевич</t>
  </si>
  <si>
    <t xml:space="preserve">       Маммаев Магомед Акаевич</t>
  </si>
  <si>
    <t xml:space="preserve">Шарапутдинова Патимат Халадаевна </t>
  </si>
  <si>
    <t xml:space="preserve">Магомедова Хадижат Ахмедовна </t>
  </si>
  <si>
    <t>Камалутдинова Айшааба Джамалутдиновна</t>
  </si>
  <si>
    <t xml:space="preserve">Ахмедова  Хамис Гаджиевна </t>
  </si>
  <si>
    <t xml:space="preserve">Абакарова Патимат Абдуллаевна </t>
  </si>
  <si>
    <t xml:space="preserve">Халадаева Суйират  Нухкадиевна </t>
  </si>
  <si>
    <t xml:space="preserve">Магомедова Кистаман Эминовна </t>
  </si>
  <si>
    <t xml:space="preserve">Магомедова Кистаман Амировна </t>
  </si>
  <si>
    <t xml:space="preserve">Гаджиева Абидат Нурмагомедовна </t>
  </si>
  <si>
    <t xml:space="preserve">Алибекова Патимат Магомедсаидовна </t>
  </si>
  <si>
    <t xml:space="preserve">Маммаева Ашура Акаевна </t>
  </si>
  <si>
    <t>Абдулкеримова Заралди Халадаевна</t>
  </si>
  <si>
    <t xml:space="preserve">Абдулкеримова Заралди </t>
  </si>
  <si>
    <t>1953г.</t>
  </si>
  <si>
    <t>18.12.1973г.</t>
  </si>
  <si>
    <t>1982г.</t>
  </si>
  <si>
    <t xml:space="preserve">1985г. </t>
  </si>
  <si>
    <t>1965г.</t>
  </si>
  <si>
    <t>1967г.</t>
  </si>
  <si>
    <t>1951г.</t>
  </si>
  <si>
    <t>22.11.1989г.</t>
  </si>
  <si>
    <t>1957г.</t>
  </si>
  <si>
    <t>1993г.</t>
  </si>
  <si>
    <t>1950г.</t>
  </si>
  <si>
    <t>1960г.</t>
  </si>
  <si>
    <t>02.08.1984г.</t>
  </si>
  <si>
    <t>1942г.</t>
  </si>
  <si>
    <t>18.02.1991г.</t>
  </si>
  <si>
    <t>1983г.</t>
  </si>
  <si>
    <t>7.01.1970г.</t>
  </si>
  <si>
    <t>8202/708897</t>
  </si>
  <si>
    <t>8215/675712</t>
  </si>
  <si>
    <t>8211/153354</t>
  </si>
  <si>
    <t>8219/985356</t>
  </si>
  <si>
    <t>история и общ.</t>
  </si>
  <si>
    <t xml:space="preserve">ДГПУ физмат </t>
  </si>
  <si>
    <t>филолог</t>
  </si>
  <si>
    <t>Физ.культура и спорт</t>
  </si>
  <si>
    <t>нач.кл.</t>
  </si>
  <si>
    <t>матем.</t>
  </si>
  <si>
    <t xml:space="preserve">математик </t>
  </si>
  <si>
    <t xml:space="preserve">химик </t>
  </si>
  <si>
    <t>учитель нач.кл.</t>
  </si>
  <si>
    <t xml:space="preserve">географ </t>
  </si>
  <si>
    <t>биолог.</t>
  </si>
  <si>
    <t xml:space="preserve">билогия </t>
  </si>
  <si>
    <t>иностр. Яз.</t>
  </si>
  <si>
    <t xml:space="preserve">физ.воспитание </t>
  </si>
  <si>
    <t xml:space="preserve">история </t>
  </si>
  <si>
    <t>наяч.кл.</t>
  </si>
  <si>
    <t>род.яз.</t>
  </si>
  <si>
    <t>англ.яз.</t>
  </si>
  <si>
    <t>ДГУ ист.ф.</t>
  </si>
  <si>
    <t xml:space="preserve">ДГПУ высш. Фил. Ф. </t>
  </si>
  <si>
    <t xml:space="preserve">ДГУ ФФ и  С  </t>
  </si>
  <si>
    <t>ДГПИ нач.ф.</t>
  </si>
  <si>
    <t xml:space="preserve">ДГПИ фил. Ф. </t>
  </si>
  <si>
    <t>ДГУ фил.ф.</t>
  </si>
  <si>
    <t>ДГПИг.физ.мат ф.</t>
  </si>
  <si>
    <t>ДГПИ г.Физ.мат</t>
  </si>
  <si>
    <t>ДГУ Преподаватель химии</t>
  </si>
  <si>
    <t xml:space="preserve">ИПК  им.М.М.Меджидова </t>
  </si>
  <si>
    <t>ДГПИ  Гео.ф.</t>
  </si>
  <si>
    <t>ДГПУ физ. Мат. 2015г.</t>
  </si>
  <si>
    <t xml:space="preserve">ДГУ биохим. Ф. </t>
  </si>
  <si>
    <t>ДГУ  биохим.ф</t>
  </si>
  <si>
    <t>ДГПИ иностр.ф.</t>
  </si>
  <si>
    <t>ХПУ физвосп.</t>
  </si>
  <si>
    <t>ДГПУ ист.ф.</t>
  </si>
  <si>
    <t>ДГПИ нач.ф.1995г.</t>
  </si>
  <si>
    <t>ДГУ фил. Фак.</t>
  </si>
  <si>
    <t>БПУ г. Нач.кл.</t>
  </si>
  <si>
    <t>ДГПУ  инфак</t>
  </si>
  <si>
    <t>ДГУ бихим. Ф.</t>
  </si>
  <si>
    <t xml:space="preserve">нач.ф. ДГПУ </t>
  </si>
  <si>
    <t>2004г.</t>
  </si>
  <si>
    <t>2016г.</t>
  </si>
  <si>
    <t>2007г.</t>
  </si>
  <si>
    <t>1989г.</t>
  </si>
  <si>
    <t>2018г</t>
  </si>
  <si>
    <t>2010г.</t>
  </si>
  <si>
    <t>1980г.</t>
  </si>
  <si>
    <t xml:space="preserve">директор </t>
  </si>
  <si>
    <t>зам. по УВР</t>
  </si>
  <si>
    <t>зам. по икт</t>
  </si>
  <si>
    <t>зам по Восп. р.</t>
  </si>
  <si>
    <t>воен.рук.</t>
  </si>
  <si>
    <t xml:space="preserve">учитель </t>
  </si>
  <si>
    <t>учитель</t>
  </si>
  <si>
    <t xml:space="preserve">библиотекарь </t>
  </si>
  <si>
    <t>пионер вож.</t>
  </si>
  <si>
    <t>учитель нач. кл.</t>
  </si>
  <si>
    <t>8\10</t>
  </si>
  <si>
    <t>41/41</t>
  </si>
  <si>
    <t>22/22</t>
  </si>
  <si>
    <t>15/15</t>
  </si>
  <si>
    <t>1\1</t>
  </si>
  <si>
    <t>24\24</t>
  </si>
  <si>
    <t>28\28</t>
  </si>
  <si>
    <t>44\45</t>
  </si>
  <si>
    <t>43\43</t>
  </si>
  <si>
    <t>0\0</t>
  </si>
  <si>
    <t>5\5</t>
  </si>
  <si>
    <t>38\38</t>
  </si>
  <si>
    <t>3\3</t>
  </si>
  <si>
    <t>14\14</t>
  </si>
  <si>
    <t>31\37</t>
  </si>
  <si>
    <t>41\41</t>
  </si>
  <si>
    <t>33\33</t>
  </si>
  <si>
    <t>21\21</t>
  </si>
  <si>
    <t>2\2</t>
  </si>
  <si>
    <t>54\54</t>
  </si>
  <si>
    <t>4\4</t>
  </si>
  <si>
    <t>4\8</t>
  </si>
  <si>
    <t>2018г. №04034042  26.03. по 14.04.2018г.</t>
  </si>
  <si>
    <t>2017г.№052404709935 13.03. по 02.04. 2017г.</t>
  </si>
  <si>
    <t>2015г. .№0524034520817. по 26.205г.</t>
  </si>
  <si>
    <t xml:space="preserve"> №611200160498 15 по 27.08.2016г.</t>
  </si>
  <si>
    <t>№04017720  4-23.2016г.</t>
  </si>
  <si>
    <t>№0524047102089   10.-30.04.2017г.</t>
  </si>
  <si>
    <t>№40003832 09-28.12.2013г.</t>
  </si>
  <si>
    <t>№40002804  05-23-11.13г.</t>
  </si>
  <si>
    <t>№052403289649  19.10-07.11.</t>
  </si>
  <si>
    <t>№052403452818  01-20.02.2016г.</t>
  </si>
  <si>
    <t>№04014193  27.02-09.03.2016г.</t>
  </si>
  <si>
    <t>№555  27.06.по 08.07.2011г.</t>
  </si>
  <si>
    <t>№3010964  08.10-09.11.2012г.</t>
  </si>
  <si>
    <t>Поч. раб. обр. РФ</t>
  </si>
  <si>
    <t>ginta-sosh@mail.ru</t>
  </si>
  <si>
    <t>mammaeva@mailru</t>
  </si>
  <si>
    <t>inventor77@mail.ru</t>
  </si>
  <si>
    <t xml:space="preserve">rukyat.musaeva@yandex.ru </t>
  </si>
  <si>
    <t>mamaev18@mail.ru</t>
  </si>
  <si>
    <t>musaeva85@mail.ru</t>
  </si>
  <si>
    <t xml:space="preserve">gulbariat.abdulkerimowa@yandex.ru </t>
  </si>
  <si>
    <t xml:space="preserve">imperiat.gajimusilova@yandex.ru   </t>
  </si>
  <si>
    <t>ali1950@mail.ru</t>
  </si>
  <si>
    <t>shaxbanova.P@mail.ru</t>
  </si>
  <si>
    <t>gasankadieva18@mail.ru</t>
  </si>
  <si>
    <t>alpiat18@mail.ru</t>
  </si>
  <si>
    <t>ibragim@mail.ru</t>
  </si>
  <si>
    <t>sharaputdinova50@mail.ru</t>
  </si>
  <si>
    <t>khadizhat.magomedova.1960@mail.ru</t>
  </si>
  <si>
    <t>kamalutdinova</t>
  </si>
  <si>
    <t>axmedova2mail.ru</t>
  </si>
  <si>
    <t>abakarova@mailru</t>
  </si>
  <si>
    <t>suyirat.xaladaewa2016@yandex.ru</t>
  </si>
  <si>
    <t>kistaman.84@mail.ru</t>
  </si>
  <si>
    <t>gajiewa.abidat2016@yandex.ru</t>
  </si>
  <si>
    <t>mapatimat@mail.ru</t>
  </si>
  <si>
    <t>mammaeva.aschura2016@yandex.ru</t>
  </si>
  <si>
    <t>abdulckerimova2016@yandex.ru</t>
  </si>
  <si>
    <t>в</t>
  </si>
  <si>
    <t>Маммаева Айшат Гаджиатанвна</t>
  </si>
  <si>
    <t>иностр.яз.</t>
  </si>
  <si>
    <t>ДГПИ ин.яз.</t>
  </si>
  <si>
    <t>Магомедова Хамис Магомедовна</t>
  </si>
  <si>
    <t>СПИСКИ ПЕДАГОГОВ __МКОУ__     ___"Гинтинская СОШ"______2022-2023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</si>
</sst>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17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172"/>
  <sheetViews>
    <sheetView tabSelected="1" topLeftCell="B4" zoomScale="80" zoomScaleNormal="80" workbookViewId="0">
      <selection activeCell="P10" sqref="P10"/>
    </sheetView>
  </sheetViews>
  <sheetFormatPr defaultRowHeight="14.4" x14ac:dyDescent="0.3"/>
  <cols>
    <col min="2" max="2" width="5.109375" customWidth="1"/>
    <col min="5" max="5" width="16.5546875" customWidth="1"/>
    <col min="6" max="6" width="12.44140625" customWidth="1"/>
    <col min="7" max="7" width="13.44140625" customWidth="1"/>
    <col min="8" max="8" width="19.88671875" customWidth="1"/>
    <col min="9" max="9" width="8" customWidth="1"/>
    <col min="10" max="10" width="6.88671875" customWidth="1"/>
    <col min="11" max="11" width="28.5546875" customWidth="1"/>
    <col min="12" max="12" width="8.5546875" customWidth="1"/>
    <col min="13" max="13" width="14.88671875" customWidth="1"/>
    <col min="14" max="14" width="22.6640625" customWidth="1"/>
    <col min="15" max="15" width="29.6640625" customWidth="1"/>
    <col min="16" max="16" width="11.44140625" customWidth="1"/>
    <col min="17" max="17" width="41.88671875" customWidth="1"/>
    <col min="18" max="18" width="22.88671875" customWidth="1"/>
    <col min="19" max="19" width="21.33203125" customWidth="1"/>
    <col min="20" max="20" width="19.88671875" customWidth="1"/>
  </cols>
  <sheetData>
    <row r="1" spans="2:20" ht="45" customHeight="1" x14ac:dyDescent="0.3">
      <c r="B1" s="20" t="s">
        <v>191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2:20" ht="18" customHeight="1" x14ac:dyDescent="0.25"/>
    <row r="3" spans="2:20" ht="105" customHeight="1" x14ac:dyDescent="0.3">
      <c r="B3" s="6" t="s">
        <v>0</v>
      </c>
      <c r="C3" s="15" t="s">
        <v>1</v>
      </c>
      <c r="D3" s="15"/>
      <c r="E3" s="15"/>
      <c r="F3" s="7" t="s">
        <v>2</v>
      </c>
      <c r="G3" s="6" t="s">
        <v>3</v>
      </c>
      <c r="H3" s="7" t="s">
        <v>9</v>
      </c>
      <c r="I3" s="7" t="s">
        <v>11</v>
      </c>
      <c r="J3" s="7" t="s">
        <v>10</v>
      </c>
      <c r="K3" s="7" t="s">
        <v>12</v>
      </c>
      <c r="L3" s="7" t="s">
        <v>13</v>
      </c>
      <c r="M3" s="7" t="s">
        <v>4</v>
      </c>
      <c r="N3" s="7" t="s">
        <v>15</v>
      </c>
      <c r="O3" s="7" t="s">
        <v>16</v>
      </c>
      <c r="P3" s="8" t="s">
        <v>5</v>
      </c>
      <c r="Q3" s="8" t="s">
        <v>8</v>
      </c>
      <c r="R3" s="7" t="s">
        <v>6</v>
      </c>
      <c r="S3" s="7" t="s">
        <v>7</v>
      </c>
      <c r="T3" s="9" t="s">
        <v>17</v>
      </c>
    </row>
    <row r="4" spans="2:20" ht="15" customHeight="1" x14ac:dyDescent="0.3">
      <c r="B4" s="3">
        <v>1</v>
      </c>
      <c r="C4" s="16" t="s">
        <v>187</v>
      </c>
      <c r="D4" s="17" t="s">
        <v>18</v>
      </c>
      <c r="E4" s="18" t="s">
        <v>18</v>
      </c>
      <c r="F4" s="1">
        <v>26255</v>
      </c>
      <c r="G4" s="10">
        <v>8217971445</v>
      </c>
      <c r="H4" s="10" t="s">
        <v>188</v>
      </c>
      <c r="I4" s="10" t="s">
        <v>189</v>
      </c>
      <c r="J4" s="10">
        <v>1994</v>
      </c>
      <c r="K4" s="10" t="s">
        <v>116</v>
      </c>
      <c r="L4" s="2" t="s">
        <v>131</v>
      </c>
      <c r="M4" s="10" t="s">
        <v>14</v>
      </c>
      <c r="N4" s="10"/>
      <c r="O4" s="10"/>
      <c r="P4" s="10"/>
      <c r="Q4" s="10"/>
      <c r="R4" s="10" t="s">
        <v>162</v>
      </c>
      <c r="S4" s="10">
        <v>89223644777</v>
      </c>
      <c r="T4" s="4"/>
    </row>
    <row r="5" spans="2:20" ht="15" customHeight="1" x14ac:dyDescent="0.3">
      <c r="B5" s="3"/>
      <c r="C5" s="11" t="s">
        <v>187</v>
      </c>
      <c r="D5" s="12"/>
      <c r="E5" s="13"/>
      <c r="F5" s="1">
        <v>26255</v>
      </c>
      <c r="G5" s="10">
        <v>8217971445</v>
      </c>
      <c r="H5" s="10" t="s">
        <v>188</v>
      </c>
      <c r="I5" s="10" t="s">
        <v>189</v>
      </c>
      <c r="J5" s="10">
        <v>1994</v>
      </c>
      <c r="K5" s="10" t="s">
        <v>122</v>
      </c>
      <c r="L5" s="2" t="s">
        <v>131</v>
      </c>
      <c r="M5" s="10" t="s">
        <v>14</v>
      </c>
      <c r="N5" s="10"/>
      <c r="O5" s="10"/>
      <c r="P5" s="10"/>
      <c r="Q5" s="10"/>
      <c r="R5" s="10" t="s">
        <v>162</v>
      </c>
      <c r="S5" s="10">
        <v>89223644777</v>
      </c>
      <c r="T5" s="4"/>
    </row>
    <row r="6" spans="2:20" x14ac:dyDescent="0.3">
      <c r="B6" s="4">
        <v>2</v>
      </c>
      <c r="C6" s="16" t="s">
        <v>19</v>
      </c>
      <c r="D6" s="17"/>
      <c r="E6" s="18" t="s">
        <v>19</v>
      </c>
      <c r="F6" s="1" t="s">
        <v>47</v>
      </c>
      <c r="G6" s="10">
        <v>8203157339</v>
      </c>
      <c r="H6" s="10" t="s">
        <v>68</v>
      </c>
      <c r="I6" s="10" t="s">
        <v>86</v>
      </c>
      <c r="J6" s="10"/>
      <c r="K6" s="10" t="s">
        <v>117</v>
      </c>
      <c r="L6" s="2" t="s">
        <v>127</v>
      </c>
      <c r="M6" s="10" t="s">
        <v>14</v>
      </c>
      <c r="N6" s="10" t="s">
        <v>148</v>
      </c>
      <c r="O6" s="10"/>
      <c r="P6" s="10">
        <v>8</v>
      </c>
      <c r="Q6" s="10"/>
      <c r="R6" s="10" t="s">
        <v>163</v>
      </c>
      <c r="S6" s="10">
        <v>89282989273</v>
      </c>
      <c r="T6" s="4"/>
    </row>
    <row r="7" spans="2:20" x14ac:dyDescent="0.3">
      <c r="B7" s="4"/>
      <c r="C7" s="11" t="s">
        <v>19</v>
      </c>
      <c r="D7" s="12"/>
      <c r="E7" s="13"/>
      <c r="F7" s="1" t="s">
        <v>47</v>
      </c>
      <c r="G7" s="10">
        <v>8203157339</v>
      </c>
      <c r="H7" s="10" t="s">
        <v>68</v>
      </c>
      <c r="I7" s="10" t="s">
        <v>86</v>
      </c>
      <c r="J7" s="10"/>
      <c r="K7" s="10" t="s">
        <v>122</v>
      </c>
      <c r="L7" s="2" t="s">
        <v>127</v>
      </c>
      <c r="M7" s="10" t="s">
        <v>14</v>
      </c>
      <c r="N7" s="10" t="s">
        <v>148</v>
      </c>
      <c r="O7" s="10"/>
      <c r="P7" s="10"/>
      <c r="Q7" s="10"/>
      <c r="R7" s="10" t="s">
        <v>163</v>
      </c>
      <c r="S7" s="10">
        <v>89282989273</v>
      </c>
      <c r="T7" s="4"/>
    </row>
    <row r="8" spans="2:20" x14ac:dyDescent="0.3">
      <c r="B8" s="4">
        <v>3</v>
      </c>
      <c r="C8" s="16" t="s">
        <v>20</v>
      </c>
      <c r="D8" s="17" t="s">
        <v>20</v>
      </c>
      <c r="E8" s="18" t="s">
        <v>20</v>
      </c>
      <c r="F8" s="1" t="s">
        <v>48</v>
      </c>
      <c r="G8" s="10" t="s">
        <v>64</v>
      </c>
      <c r="H8" s="10" t="s">
        <v>69</v>
      </c>
      <c r="I8" s="10" t="s">
        <v>69</v>
      </c>
      <c r="J8" s="10"/>
      <c r="K8" s="4" t="s">
        <v>118</v>
      </c>
      <c r="L8" s="4" t="s">
        <v>128</v>
      </c>
      <c r="M8" s="4" t="s">
        <v>186</v>
      </c>
      <c r="N8" s="4" t="s">
        <v>149</v>
      </c>
      <c r="O8" s="4"/>
      <c r="P8" s="5"/>
      <c r="Q8" s="14" t="s">
        <v>161</v>
      </c>
      <c r="R8" s="4" t="s">
        <v>164</v>
      </c>
      <c r="S8" s="14">
        <v>89634191228</v>
      </c>
      <c r="T8" s="4"/>
    </row>
    <row r="9" spans="2:20" x14ac:dyDescent="0.3">
      <c r="B9" s="4">
        <v>4</v>
      </c>
      <c r="C9" s="16" t="s">
        <v>21</v>
      </c>
      <c r="D9" s="17" t="s">
        <v>21</v>
      </c>
      <c r="E9" s="18" t="s">
        <v>21</v>
      </c>
      <c r="F9" s="1" t="s">
        <v>49</v>
      </c>
      <c r="G9" s="10">
        <v>8203785623</v>
      </c>
      <c r="H9" s="10" t="s">
        <v>70</v>
      </c>
      <c r="I9" s="10" t="s">
        <v>87</v>
      </c>
      <c r="J9" s="10" t="s">
        <v>109</v>
      </c>
      <c r="K9" s="4" t="s">
        <v>119</v>
      </c>
      <c r="L9" s="4" t="s">
        <v>129</v>
      </c>
      <c r="M9" s="4" t="s">
        <v>14</v>
      </c>
      <c r="N9" s="4" t="s">
        <v>150</v>
      </c>
      <c r="O9" s="4"/>
      <c r="P9" s="4">
        <v>8</v>
      </c>
      <c r="Q9" s="4"/>
      <c r="R9" s="4" t="s">
        <v>165</v>
      </c>
      <c r="S9" s="14">
        <v>89285122258</v>
      </c>
      <c r="T9" s="4"/>
    </row>
    <row r="10" spans="2:20" x14ac:dyDescent="0.3">
      <c r="B10" s="4"/>
      <c r="C10" s="11" t="s">
        <v>21</v>
      </c>
      <c r="D10" s="12"/>
      <c r="E10" s="13"/>
      <c r="F10" s="1" t="s">
        <v>49</v>
      </c>
      <c r="G10" s="10">
        <v>8203785623</v>
      </c>
      <c r="H10" s="10" t="s">
        <v>70</v>
      </c>
      <c r="I10" s="10" t="s">
        <v>87</v>
      </c>
      <c r="J10" s="10" t="s">
        <v>109</v>
      </c>
      <c r="K10" s="4" t="s">
        <v>122</v>
      </c>
      <c r="L10" s="4" t="s">
        <v>129</v>
      </c>
      <c r="M10" s="4" t="s">
        <v>14</v>
      </c>
      <c r="N10" s="4" t="s">
        <v>150</v>
      </c>
      <c r="O10" s="4"/>
      <c r="P10" s="4"/>
      <c r="Q10" s="4"/>
      <c r="R10" s="4" t="s">
        <v>165</v>
      </c>
      <c r="S10" s="14">
        <v>89285122258</v>
      </c>
      <c r="T10" s="4"/>
    </row>
    <row r="11" spans="2:20" x14ac:dyDescent="0.3">
      <c r="B11" s="4">
        <v>5</v>
      </c>
      <c r="C11" s="16" t="s">
        <v>22</v>
      </c>
      <c r="D11" s="17"/>
      <c r="E11" s="18"/>
      <c r="F11" s="1">
        <v>34100</v>
      </c>
      <c r="G11" s="10">
        <v>8213381012</v>
      </c>
      <c r="H11" s="10" t="s">
        <v>71</v>
      </c>
      <c r="I11" s="10" t="s">
        <v>88</v>
      </c>
      <c r="J11" s="10" t="s">
        <v>110</v>
      </c>
      <c r="K11" s="4" t="s">
        <v>120</v>
      </c>
      <c r="L11" s="4" t="s">
        <v>130</v>
      </c>
      <c r="M11" s="4" t="s">
        <v>14</v>
      </c>
      <c r="N11" s="4"/>
      <c r="O11" s="4"/>
      <c r="P11" s="4"/>
      <c r="Q11" s="4"/>
      <c r="R11" s="4" t="s">
        <v>166</v>
      </c>
      <c r="S11" s="14">
        <v>89993722733</v>
      </c>
      <c r="T11" s="4"/>
    </row>
    <row r="12" spans="2:20" x14ac:dyDescent="0.3">
      <c r="B12" s="4">
        <v>6</v>
      </c>
      <c r="C12" s="16" t="s">
        <v>23</v>
      </c>
      <c r="D12" s="17" t="s">
        <v>23</v>
      </c>
      <c r="E12" s="18" t="s">
        <v>23</v>
      </c>
      <c r="F12" s="1" t="s">
        <v>50</v>
      </c>
      <c r="G12" s="10">
        <v>8203728011</v>
      </c>
      <c r="H12" s="10" t="s">
        <v>72</v>
      </c>
      <c r="I12" s="10" t="s">
        <v>89</v>
      </c>
      <c r="J12" s="10" t="s">
        <v>111</v>
      </c>
      <c r="K12" s="4" t="s">
        <v>121</v>
      </c>
      <c r="L12" s="4" t="s">
        <v>126</v>
      </c>
      <c r="M12" s="4" t="s">
        <v>14</v>
      </c>
      <c r="N12" s="4"/>
      <c r="O12" s="4"/>
      <c r="P12" s="4"/>
      <c r="Q12" s="4"/>
      <c r="R12" s="4" t="s">
        <v>167</v>
      </c>
      <c r="S12" s="14">
        <v>89285922109</v>
      </c>
      <c r="T12" s="4"/>
    </row>
    <row r="13" spans="2:20" x14ac:dyDescent="0.3">
      <c r="B13" s="4">
        <v>7</v>
      </c>
      <c r="C13" s="16" t="s">
        <v>24</v>
      </c>
      <c r="D13" s="17" t="s">
        <v>24</v>
      </c>
      <c r="E13" s="18" t="s">
        <v>24</v>
      </c>
      <c r="F13" s="1" t="s">
        <v>51</v>
      </c>
      <c r="G13" s="10">
        <v>8201404912</v>
      </c>
      <c r="H13" s="10" t="s">
        <v>70</v>
      </c>
      <c r="I13" s="10" t="s">
        <v>90</v>
      </c>
      <c r="J13" s="10" t="s">
        <v>112</v>
      </c>
      <c r="K13" s="4" t="s">
        <v>122</v>
      </c>
      <c r="L13" s="4" t="s">
        <v>131</v>
      </c>
      <c r="M13" s="4" t="s">
        <v>14</v>
      </c>
      <c r="N13" s="4" t="s">
        <v>151</v>
      </c>
      <c r="O13" s="4"/>
      <c r="P13" s="4"/>
      <c r="Q13" s="4"/>
      <c r="R13" s="4" t="s">
        <v>168</v>
      </c>
      <c r="S13" s="14">
        <v>89282864909</v>
      </c>
      <c r="T13" s="4"/>
    </row>
    <row r="14" spans="2:20" x14ac:dyDescent="0.3">
      <c r="B14" s="4">
        <v>8</v>
      </c>
      <c r="C14" s="16" t="s">
        <v>25</v>
      </c>
      <c r="D14" s="17" t="s">
        <v>25</v>
      </c>
      <c r="E14" s="18" t="s">
        <v>25</v>
      </c>
      <c r="F14" s="1" t="s">
        <v>52</v>
      </c>
      <c r="G14" s="10">
        <v>8203191252</v>
      </c>
      <c r="H14" s="10" t="s">
        <v>70</v>
      </c>
      <c r="I14" s="10" t="s">
        <v>91</v>
      </c>
      <c r="J14" s="10"/>
      <c r="K14" s="4" t="s">
        <v>122</v>
      </c>
      <c r="L14" s="4" t="s">
        <v>132</v>
      </c>
      <c r="M14" s="4" t="s">
        <v>14</v>
      </c>
      <c r="N14" s="4" t="s">
        <v>152</v>
      </c>
      <c r="O14" s="4"/>
      <c r="P14" s="4">
        <v>5</v>
      </c>
      <c r="Q14" s="4"/>
      <c r="R14" s="4" t="s">
        <v>169</v>
      </c>
      <c r="S14" s="14">
        <v>89282864909</v>
      </c>
      <c r="T14" s="4"/>
    </row>
    <row r="15" spans="2:20" x14ac:dyDescent="0.3">
      <c r="B15" s="4">
        <v>9</v>
      </c>
      <c r="C15" s="16" t="s">
        <v>26</v>
      </c>
      <c r="D15" s="17" t="s">
        <v>26</v>
      </c>
      <c r="E15" s="18" t="s">
        <v>26</v>
      </c>
      <c r="F15" s="1" t="s">
        <v>53</v>
      </c>
      <c r="G15" s="10">
        <v>8203189021</v>
      </c>
      <c r="H15" s="10" t="s">
        <v>73</v>
      </c>
      <c r="I15" s="10" t="s">
        <v>92</v>
      </c>
      <c r="J15" s="10">
        <v>1975</v>
      </c>
      <c r="K15" s="4" t="s">
        <v>122</v>
      </c>
      <c r="L15" s="4" t="s">
        <v>133</v>
      </c>
      <c r="M15" s="4" t="s">
        <v>14</v>
      </c>
      <c r="N15" s="4"/>
      <c r="O15" s="4"/>
      <c r="P15" s="4"/>
      <c r="Q15" s="4"/>
      <c r="R15" s="4" t="s">
        <v>170</v>
      </c>
      <c r="S15" s="14">
        <v>89285749391</v>
      </c>
      <c r="T15" s="4"/>
    </row>
    <row r="16" spans="2:20" x14ac:dyDescent="0.3">
      <c r="B16" s="4">
        <v>10</v>
      </c>
      <c r="C16" s="16" t="s">
        <v>27</v>
      </c>
      <c r="D16" s="17" t="s">
        <v>27</v>
      </c>
      <c r="E16" s="18" t="s">
        <v>27</v>
      </c>
      <c r="F16" s="1" t="s">
        <v>47</v>
      </c>
      <c r="G16" s="10">
        <v>8202965940</v>
      </c>
      <c r="H16" s="10" t="s">
        <v>74</v>
      </c>
      <c r="I16" s="10" t="s">
        <v>93</v>
      </c>
      <c r="J16" s="10">
        <v>1975</v>
      </c>
      <c r="K16" s="4" t="s">
        <v>121</v>
      </c>
      <c r="L16" s="4" t="s">
        <v>134</v>
      </c>
      <c r="M16" s="4" t="s">
        <v>14</v>
      </c>
      <c r="N16" s="4" t="s">
        <v>153</v>
      </c>
      <c r="O16" s="4"/>
      <c r="P16" s="4"/>
      <c r="Q16" s="4"/>
      <c r="R16" s="4" t="s">
        <v>171</v>
      </c>
      <c r="S16" s="14">
        <v>89296490729</v>
      </c>
      <c r="T16" s="4"/>
    </row>
    <row r="17" spans="2:20" x14ac:dyDescent="0.3">
      <c r="B17" s="4">
        <v>11</v>
      </c>
      <c r="C17" s="16" t="s">
        <v>190</v>
      </c>
      <c r="D17" s="17" t="s">
        <v>28</v>
      </c>
      <c r="E17" s="18" t="s">
        <v>28</v>
      </c>
      <c r="F17" s="1">
        <v>35582</v>
      </c>
      <c r="G17" s="10">
        <v>8218122224</v>
      </c>
      <c r="H17" s="10" t="s">
        <v>75</v>
      </c>
      <c r="I17" s="10" t="s">
        <v>94</v>
      </c>
      <c r="J17" s="10" t="s">
        <v>113</v>
      </c>
      <c r="K17" s="4" t="s">
        <v>122</v>
      </c>
      <c r="L17" s="4" t="s">
        <v>135</v>
      </c>
      <c r="M17" s="4" t="s">
        <v>14</v>
      </c>
      <c r="N17" s="4"/>
      <c r="O17" s="4"/>
      <c r="P17" s="4"/>
      <c r="Q17" s="4"/>
      <c r="R17" s="4" t="s">
        <v>172</v>
      </c>
      <c r="S17" s="14">
        <v>89282977356</v>
      </c>
      <c r="T17" s="4"/>
    </row>
    <row r="18" spans="2:20" x14ac:dyDescent="0.3">
      <c r="B18" s="4">
        <v>12</v>
      </c>
      <c r="C18" s="16" t="s">
        <v>29</v>
      </c>
      <c r="D18" s="17" t="s">
        <v>30</v>
      </c>
      <c r="E18" s="18" t="s">
        <v>30</v>
      </c>
      <c r="F18" s="1" t="s">
        <v>54</v>
      </c>
      <c r="G18" s="10">
        <v>8209759401</v>
      </c>
      <c r="H18" s="10" t="s">
        <v>76</v>
      </c>
      <c r="I18" s="10" t="s">
        <v>95</v>
      </c>
      <c r="J18" s="10" t="s">
        <v>114</v>
      </c>
      <c r="K18" s="4" t="s">
        <v>122</v>
      </c>
      <c r="L18" s="4" t="s">
        <v>136</v>
      </c>
      <c r="M18" s="4" t="s">
        <v>14</v>
      </c>
      <c r="N18" s="4"/>
      <c r="O18" s="4"/>
      <c r="P18" s="4">
        <v>7</v>
      </c>
      <c r="Q18" s="4"/>
      <c r="R18" s="4" t="s">
        <v>173</v>
      </c>
      <c r="S18" s="14">
        <v>89288774793</v>
      </c>
      <c r="T18" s="4"/>
    </row>
    <row r="19" spans="2:20" x14ac:dyDescent="0.3">
      <c r="B19" s="4">
        <v>13</v>
      </c>
      <c r="C19" s="16" t="s">
        <v>31</v>
      </c>
      <c r="D19" s="17" t="s">
        <v>31</v>
      </c>
      <c r="E19" s="18" t="s">
        <v>31</v>
      </c>
      <c r="F19" s="1" t="s">
        <v>55</v>
      </c>
      <c r="G19" s="10">
        <v>8202637043</v>
      </c>
      <c r="H19" s="10" t="s">
        <v>77</v>
      </c>
      <c r="I19" s="10" t="s">
        <v>96</v>
      </c>
      <c r="J19" s="10" t="s">
        <v>115</v>
      </c>
      <c r="K19" s="4" t="s">
        <v>122</v>
      </c>
      <c r="L19" s="4" t="s">
        <v>137</v>
      </c>
      <c r="M19" s="4" t="s">
        <v>14</v>
      </c>
      <c r="N19" s="4" t="s">
        <v>154</v>
      </c>
      <c r="O19" s="4"/>
      <c r="P19" s="4"/>
      <c r="Q19" s="4"/>
      <c r="R19" s="4" t="s">
        <v>174</v>
      </c>
      <c r="S19" s="14">
        <v>89285936387</v>
      </c>
      <c r="T19" s="4"/>
    </row>
    <row r="20" spans="2:20" x14ac:dyDescent="0.3">
      <c r="B20" s="4">
        <v>14</v>
      </c>
      <c r="C20" s="16" t="s">
        <v>32</v>
      </c>
      <c r="D20" s="17" t="s">
        <v>33</v>
      </c>
      <c r="E20" s="18" t="s">
        <v>33</v>
      </c>
      <c r="F20" s="1" t="s">
        <v>56</v>
      </c>
      <c r="G20" s="10" t="s">
        <v>65</v>
      </c>
      <c r="H20" s="10" t="s">
        <v>74</v>
      </c>
      <c r="I20" s="10" t="s">
        <v>97</v>
      </c>
      <c r="J20" s="10"/>
      <c r="K20" s="4" t="s">
        <v>122</v>
      </c>
      <c r="L20" s="4" t="s">
        <v>138</v>
      </c>
      <c r="M20" s="4" t="s">
        <v>14</v>
      </c>
      <c r="N20" s="4"/>
      <c r="O20" s="4"/>
      <c r="P20" s="4"/>
      <c r="Q20" s="4"/>
      <c r="R20" s="4" t="s">
        <v>162</v>
      </c>
      <c r="S20" s="14">
        <v>8928244548</v>
      </c>
      <c r="T20" s="4"/>
    </row>
    <row r="21" spans="2:20" x14ac:dyDescent="0.3">
      <c r="B21" s="4">
        <v>15</v>
      </c>
      <c r="C21" s="16" t="s">
        <v>34</v>
      </c>
      <c r="D21" s="17" t="s">
        <v>34</v>
      </c>
      <c r="E21" s="18" t="s">
        <v>34</v>
      </c>
      <c r="F21" s="1" t="s">
        <v>57</v>
      </c>
      <c r="G21" s="10">
        <v>8200263471</v>
      </c>
      <c r="H21" s="10" t="s">
        <v>78</v>
      </c>
      <c r="I21" s="10" t="s">
        <v>98</v>
      </c>
      <c r="J21" s="10">
        <v>1976</v>
      </c>
      <c r="K21" s="4" t="s">
        <v>122</v>
      </c>
      <c r="L21" s="4" t="s">
        <v>139</v>
      </c>
      <c r="M21" s="4" t="s">
        <v>14</v>
      </c>
      <c r="N21" s="4" t="s">
        <v>155</v>
      </c>
      <c r="O21" s="4"/>
      <c r="P21" s="4"/>
      <c r="Q21" s="4"/>
      <c r="R21" s="4" t="s">
        <v>175</v>
      </c>
      <c r="S21" s="14">
        <v>89285866698</v>
      </c>
      <c r="T21" s="4"/>
    </row>
    <row r="22" spans="2:20" x14ac:dyDescent="0.3">
      <c r="B22" s="4">
        <v>16</v>
      </c>
      <c r="C22" s="16" t="s">
        <v>35</v>
      </c>
      <c r="D22" s="17" t="s">
        <v>35</v>
      </c>
      <c r="E22" s="18" t="s">
        <v>35</v>
      </c>
      <c r="F22" s="1" t="s">
        <v>58</v>
      </c>
      <c r="G22" s="10">
        <v>8203313574</v>
      </c>
      <c r="H22" s="10" t="s">
        <v>79</v>
      </c>
      <c r="I22" s="10" t="s">
        <v>99</v>
      </c>
      <c r="J22" s="10">
        <v>1986</v>
      </c>
      <c r="K22" s="4" t="s">
        <v>122</v>
      </c>
      <c r="L22" s="4" t="s">
        <v>140</v>
      </c>
      <c r="M22" s="4" t="s">
        <v>14</v>
      </c>
      <c r="N22" s="4" t="s">
        <v>156</v>
      </c>
      <c r="O22" s="4"/>
      <c r="P22" s="4">
        <v>9</v>
      </c>
      <c r="Q22" s="4"/>
      <c r="R22" s="4" t="s">
        <v>176</v>
      </c>
      <c r="S22" s="14">
        <v>89637916438</v>
      </c>
      <c r="T22" s="4"/>
    </row>
    <row r="23" spans="2:20" x14ac:dyDescent="0.3">
      <c r="B23" s="4">
        <v>17</v>
      </c>
      <c r="C23" s="16" t="s">
        <v>36</v>
      </c>
      <c r="D23" s="17" t="s">
        <v>36</v>
      </c>
      <c r="E23" s="18" t="s">
        <v>36</v>
      </c>
      <c r="F23" s="1" t="s">
        <v>55</v>
      </c>
      <c r="G23" s="10">
        <v>8202966214</v>
      </c>
      <c r="H23" s="10" t="s">
        <v>80</v>
      </c>
      <c r="I23" s="10" t="s">
        <v>100</v>
      </c>
      <c r="J23" s="10">
        <v>1980</v>
      </c>
      <c r="K23" s="4" t="s">
        <v>123</v>
      </c>
      <c r="L23" s="4" t="s">
        <v>137</v>
      </c>
      <c r="M23" s="4" t="s">
        <v>14</v>
      </c>
      <c r="N23" s="4" t="s">
        <v>157</v>
      </c>
      <c r="O23" s="4"/>
      <c r="P23" s="4">
        <v>10</v>
      </c>
      <c r="Q23" s="4"/>
      <c r="R23" s="4" t="s">
        <v>177</v>
      </c>
      <c r="S23" s="14">
        <v>89285936387</v>
      </c>
      <c r="T23" s="4"/>
    </row>
    <row r="24" spans="2:20" x14ac:dyDescent="0.3">
      <c r="B24" s="4">
        <v>18</v>
      </c>
      <c r="C24" s="16" t="s">
        <v>37</v>
      </c>
      <c r="D24" s="17" t="s">
        <v>37</v>
      </c>
      <c r="E24" s="18" t="s">
        <v>37</v>
      </c>
      <c r="F24" s="1" t="s">
        <v>55</v>
      </c>
      <c r="G24" s="10">
        <v>820329332</v>
      </c>
      <c r="H24" s="10" t="s">
        <v>81</v>
      </c>
      <c r="I24" s="10" t="s">
        <v>101</v>
      </c>
      <c r="J24" s="10"/>
      <c r="K24" s="4" t="s">
        <v>124</v>
      </c>
      <c r="L24" s="4" t="s">
        <v>141</v>
      </c>
      <c r="M24" s="4" t="s">
        <v>14</v>
      </c>
      <c r="N24" s="4" t="s">
        <v>158</v>
      </c>
      <c r="O24" s="4"/>
      <c r="P24" s="4"/>
      <c r="Q24" s="4"/>
      <c r="R24" s="4" t="s">
        <v>178</v>
      </c>
      <c r="S24" s="14">
        <v>89280530560</v>
      </c>
      <c r="T24" s="4"/>
    </row>
    <row r="25" spans="2:20" x14ac:dyDescent="0.3">
      <c r="B25" s="4">
        <v>19</v>
      </c>
      <c r="C25" s="16" t="s">
        <v>38</v>
      </c>
      <c r="D25" s="17" t="s">
        <v>38</v>
      </c>
      <c r="E25" s="18" t="s">
        <v>38</v>
      </c>
      <c r="F25" s="1" t="s">
        <v>51</v>
      </c>
      <c r="G25" s="10">
        <v>8202759630</v>
      </c>
      <c r="H25" s="10" t="s">
        <v>82</v>
      </c>
      <c r="I25" s="10" t="s">
        <v>102</v>
      </c>
      <c r="J25" s="10"/>
      <c r="K25" s="4" t="s">
        <v>122</v>
      </c>
      <c r="L25" s="4" t="s">
        <v>142</v>
      </c>
      <c r="M25" s="4" t="s">
        <v>14</v>
      </c>
      <c r="N25" s="4"/>
      <c r="O25" s="4"/>
      <c r="P25" s="4">
        <v>6</v>
      </c>
      <c r="Q25" s="4"/>
      <c r="R25" s="4" t="s">
        <v>179</v>
      </c>
      <c r="S25" s="14">
        <v>89286705092</v>
      </c>
      <c r="T25" s="4"/>
    </row>
    <row r="26" spans="2:20" x14ac:dyDescent="0.3">
      <c r="B26" s="4">
        <v>20</v>
      </c>
      <c r="C26" s="16" t="s">
        <v>39</v>
      </c>
      <c r="D26" s="17" t="s">
        <v>39</v>
      </c>
      <c r="E26" s="18" t="s">
        <v>39</v>
      </c>
      <c r="F26" s="1">
        <v>1963</v>
      </c>
      <c r="G26" s="10">
        <v>8207436688</v>
      </c>
      <c r="H26" s="10" t="s">
        <v>83</v>
      </c>
      <c r="I26" s="10" t="s">
        <v>103</v>
      </c>
      <c r="J26" s="10"/>
      <c r="K26" s="4" t="s">
        <v>125</v>
      </c>
      <c r="L26" s="4" t="s">
        <v>143</v>
      </c>
      <c r="M26" s="4" t="s">
        <v>14</v>
      </c>
      <c r="N26" s="4" t="s">
        <v>159</v>
      </c>
      <c r="O26" s="4"/>
      <c r="P26" s="4">
        <v>4</v>
      </c>
      <c r="Q26" s="4"/>
      <c r="R26" s="4" t="s">
        <v>180</v>
      </c>
      <c r="S26" s="14">
        <v>89285347989</v>
      </c>
      <c r="T26" s="4"/>
    </row>
    <row r="27" spans="2:20" x14ac:dyDescent="0.3">
      <c r="B27" s="4">
        <v>21</v>
      </c>
      <c r="C27" s="16" t="s">
        <v>40</v>
      </c>
      <c r="D27" s="17" t="s">
        <v>41</v>
      </c>
      <c r="E27" s="18" t="s">
        <v>41</v>
      </c>
      <c r="F27" s="1" t="s">
        <v>59</v>
      </c>
      <c r="G27" s="10" t="s">
        <v>66</v>
      </c>
      <c r="H27" s="10" t="s">
        <v>84</v>
      </c>
      <c r="I27" s="10" t="s">
        <v>104</v>
      </c>
      <c r="J27" s="10"/>
      <c r="K27" s="4" t="s">
        <v>122</v>
      </c>
      <c r="L27" s="4" t="s">
        <v>144</v>
      </c>
      <c r="M27" s="4" t="s">
        <v>14</v>
      </c>
      <c r="N27" s="4"/>
      <c r="O27" s="4"/>
      <c r="P27" s="4">
        <v>11</v>
      </c>
      <c r="Q27" s="4"/>
      <c r="R27" s="4" t="s">
        <v>181</v>
      </c>
      <c r="S27" s="14">
        <v>89282773686</v>
      </c>
      <c r="T27" s="4"/>
    </row>
    <row r="28" spans="2:20" x14ac:dyDescent="0.3">
      <c r="B28" s="4">
        <v>22</v>
      </c>
      <c r="C28" s="16" t="s">
        <v>42</v>
      </c>
      <c r="D28" s="17" t="s">
        <v>42</v>
      </c>
      <c r="E28" s="18" t="s">
        <v>42</v>
      </c>
      <c r="F28" s="1" t="s">
        <v>60</v>
      </c>
      <c r="G28" s="10">
        <v>8202683999</v>
      </c>
      <c r="H28" s="10" t="s">
        <v>72</v>
      </c>
      <c r="I28" s="10" t="s">
        <v>105</v>
      </c>
      <c r="J28" s="10">
        <v>1963</v>
      </c>
      <c r="K28" s="4" t="s">
        <v>76</v>
      </c>
      <c r="L28" s="4" t="s">
        <v>145</v>
      </c>
      <c r="M28" s="4" t="s">
        <v>14</v>
      </c>
      <c r="N28" s="4" t="s">
        <v>160</v>
      </c>
      <c r="O28" s="4"/>
      <c r="P28" s="4">
        <v>1</v>
      </c>
      <c r="Q28" s="4"/>
      <c r="R28" s="4" t="s">
        <v>182</v>
      </c>
      <c r="S28" s="14">
        <v>89282013330</v>
      </c>
      <c r="T28" s="4"/>
    </row>
    <row r="29" spans="2:20" x14ac:dyDescent="0.3">
      <c r="B29" s="4">
        <v>23</v>
      </c>
      <c r="C29" s="16" t="s">
        <v>43</v>
      </c>
      <c r="D29" s="17" t="s">
        <v>43</v>
      </c>
      <c r="E29" s="18" t="s">
        <v>43</v>
      </c>
      <c r="F29" s="1" t="s">
        <v>61</v>
      </c>
      <c r="G29" s="10" t="s">
        <v>67</v>
      </c>
      <c r="H29" s="10" t="s">
        <v>85</v>
      </c>
      <c r="I29" s="10" t="s">
        <v>106</v>
      </c>
      <c r="J29" s="10"/>
      <c r="K29" s="4" t="s">
        <v>122</v>
      </c>
      <c r="L29" s="4" t="s">
        <v>146</v>
      </c>
      <c r="M29" s="4" t="s">
        <v>14</v>
      </c>
      <c r="N29" s="4"/>
      <c r="O29" s="4"/>
      <c r="P29" s="4"/>
      <c r="Q29" s="4"/>
      <c r="R29" s="4" t="s">
        <v>183</v>
      </c>
      <c r="S29" s="14">
        <v>89285717568</v>
      </c>
      <c r="T29" s="4"/>
    </row>
    <row r="30" spans="2:20" x14ac:dyDescent="0.3">
      <c r="B30" s="4">
        <v>24</v>
      </c>
      <c r="C30" s="16" t="s">
        <v>44</v>
      </c>
      <c r="D30" s="17" t="s">
        <v>44</v>
      </c>
      <c r="E30" s="18" t="s">
        <v>44</v>
      </c>
      <c r="F30" s="1" t="s">
        <v>62</v>
      </c>
      <c r="G30" s="10">
        <v>8206001343</v>
      </c>
      <c r="H30" s="10" t="s">
        <v>72</v>
      </c>
      <c r="I30" s="10" t="s">
        <v>107</v>
      </c>
      <c r="J30" s="10"/>
      <c r="K30" s="4" t="s">
        <v>76</v>
      </c>
      <c r="L30" s="4" t="s">
        <v>147</v>
      </c>
      <c r="M30" s="4" t="s">
        <v>14</v>
      </c>
      <c r="N30" s="4"/>
      <c r="O30" s="4"/>
      <c r="P30" s="4">
        <v>3</v>
      </c>
      <c r="Q30" s="4"/>
      <c r="R30" s="4" t="s">
        <v>184</v>
      </c>
      <c r="S30" s="14">
        <v>89382085452</v>
      </c>
      <c r="T30" s="4"/>
    </row>
    <row r="31" spans="2:20" x14ac:dyDescent="0.3">
      <c r="B31" s="4">
        <v>25</v>
      </c>
      <c r="C31" s="16" t="s">
        <v>45</v>
      </c>
      <c r="D31" s="17" t="s">
        <v>46</v>
      </c>
      <c r="E31" s="18" t="s">
        <v>46</v>
      </c>
      <c r="F31" s="1" t="s">
        <v>63</v>
      </c>
      <c r="G31" s="10">
        <v>8203640815</v>
      </c>
      <c r="H31" s="10" t="s">
        <v>72</v>
      </c>
      <c r="I31" s="10" t="s">
        <v>108</v>
      </c>
      <c r="J31" s="10"/>
      <c r="K31" s="4" t="s">
        <v>76</v>
      </c>
      <c r="L31" s="4" t="s">
        <v>138</v>
      </c>
      <c r="M31" s="4" t="s">
        <v>14</v>
      </c>
      <c r="N31" s="4"/>
      <c r="O31" s="4"/>
      <c r="P31" s="4"/>
      <c r="Q31" s="4"/>
      <c r="R31" s="4" t="s">
        <v>185</v>
      </c>
      <c r="S31" s="14">
        <v>89282970580</v>
      </c>
      <c r="T31" s="4"/>
    </row>
    <row r="32" spans="2:20" x14ac:dyDescent="0.3">
      <c r="B32" s="4">
        <v>31</v>
      </c>
      <c r="C32" s="19"/>
      <c r="D32" s="19"/>
      <c r="E32" s="19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x14ac:dyDescent="0.3">
      <c r="B33" s="4">
        <v>32</v>
      </c>
      <c r="C33" s="19"/>
      <c r="D33" s="19"/>
      <c r="E33" s="19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x14ac:dyDescent="0.3">
      <c r="B34" s="4">
        <v>33</v>
      </c>
      <c r="C34" s="19"/>
      <c r="D34" s="19"/>
      <c r="E34" s="1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x14ac:dyDescent="0.3">
      <c r="B35" s="4">
        <v>34</v>
      </c>
      <c r="C35" s="19"/>
      <c r="D35" s="19"/>
      <c r="E35" s="1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x14ac:dyDescent="0.3">
      <c r="B36" s="4">
        <v>35</v>
      </c>
      <c r="C36" s="19"/>
      <c r="D36" s="19"/>
      <c r="E36" s="1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x14ac:dyDescent="0.3">
      <c r="B37" s="4">
        <v>36</v>
      </c>
      <c r="C37" s="19"/>
      <c r="D37" s="19"/>
      <c r="E37" s="1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x14ac:dyDescent="0.3">
      <c r="B38" s="4">
        <v>37</v>
      </c>
      <c r="C38" s="19"/>
      <c r="D38" s="19"/>
      <c r="E38" s="1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x14ac:dyDescent="0.3">
      <c r="B39" s="4">
        <v>38</v>
      </c>
      <c r="C39" s="19"/>
      <c r="D39" s="19"/>
      <c r="E39" s="19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x14ac:dyDescent="0.3">
      <c r="B40" s="4">
        <v>39</v>
      </c>
      <c r="C40" s="19"/>
      <c r="D40" s="19"/>
      <c r="E40" s="1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x14ac:dyDescent="0.3">
      <c r="B41" s="4">
        <v>40</v>
      </c>
      <c r="C41" s="19"/>
      <c r="D41" s="19"/>
      <c r="E41" s="1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x14ac:dyDescent="0.3">
      <c r="B42" s="4">
        <v>41</v>
      </c>
      <c r="C42" s="19"/>
      <c r="D42" s="19"/>
      <c r="E42" s="1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x14ac:dyDescent="0.3">
      <c r="B43" s="4">
        <v>42</v>
      </c>
      <c r="C43" s="19"/>
      <c r="D43" s="19"/>
      <c r="E43" s="1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x14ac:dyDescent="0.3">
      <c r="B44" s="4">
        <v>43</v>
      </c>
      <c r="C44" s="19"/>
      <c r="D44" s="19"/>
      <c r="E44" s="1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x14ac:dyDescent="0.3">
      <c r="B45" s="4">
        <v>44</v>
      </c>
      <c r="C45" s="19"/>
      <c r="D45" s="19"/>
      <c r="E45" s="1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x14ac:dyDescent="0.3">
      <c r="B46" s="4">
        <v>45</v>
      </c>
      <c r="C46" s="19"/>
      <c r="D46" s="19"/>
      <c r="E46" s="1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x14ac:dyDescent="0.3">
      <c r="B47" s="4">
        <v>46</v>
      </c>
      <c r="C47" s="19"/>
      <c r="D47" s="19"/>
      <c r="E47" s="1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x14ac:dyDescent="0.3">
      <c r="B48" s="4">
        <v>47</v>
      </c>
      <c r="C48" s="19"/>
      <c r="D48" s="19"/>
      <c r="E48" s="1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3">
      <c r="B49" s="4">
        <v>48</v>
      </c>
      <c r="C49" s="19"/>
      <c r="D49" s="19"/>
      <c r="E49" s="19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3">
      <c r="B50" s="4">
        <v>49</v>
      </c>
      <c r="C50" s="19"/>
      <c r="D50" s="19"/>
      <c r="E50" s="19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3">
      <c r="B51" s="4">
        <v>50</v>
      </c>
      <c r="C51" s="19"/>
      <c r="D51" s="19"/>
      <c r="E51" s="19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3">
      <c r="B52" s="4">
        <v>51</v>
      </c>
      <c r="C52" s="19"/>
      <c r="D52" s="19"/>
      <c r="E52" s="1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3">
      <c r="B53" s="4">
        <v>52</v>
      </c>
      <c r="C53" s="19"/>
      <c r="D53" s="19"/>
      <c r="E53" s="19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x14ac:dyDescent="0.3">
      <c r="B54" s="4">
        <v>53</v>
      </c>
      <c r="C54" s="19"/>
      <c r="D54" s="19"/>
      <c r="E54" s="19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x14ac:dyDescent="0.3">
      <c r="B55" s="4">
        <v>54</v>
      </c>
      <c r="C55" s="19"/>
      <c r="D55" s="19"/>
      <c r="E55" s="19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x14ac:dyDescent="0.3">
      <c r="B56" s="4">
        <v>55</v>
      </c>
      <c r="C56" s="19"/>
      <c r="D56" s="19"/>
      <c r="E56" s="1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2:20" x14ac:dyDescent="0.3">
      <c r="B57" s="4">
        <v>56</v>
      </c>
      <c r="C57" s="19"/>
      <c r="D57" s="19"/>
      <c r="E57" s="1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2:20" x14ac:dyDescent="0.3">
      <c r="B58" s="4">
        <v>57</v>
      </c>
      <c r="C58" s="19"/>
      <c r="D58" s="19"/>
      <c r="E58" s="1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2:20" x14ac:dyDescent="0.3">
      <c r="B59" s="4">
        <v>58</v>
      </c>
      <c r="C59" s="19"/>
      <c r="D59" s="19"/>
      <c r="E59" s="19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2:20" x14ac:dyDescent="0.3">
      <c r="B60" s="4">
        <v>59</v>
      </c>
      <c r="C60" s="19"/>
      <c r="D60" s="19"/>
      <c r="E60" s="19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2:20" x14ac:dyDescent="0.3">
      <c r="B61" s="4">
        <v>60</v>
      </c>
      <c r="C61" s="19"/>
      <c r="D61" s="19"/>
      <c r="E61" s="19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2:20" x14ac:dyDescent="0.3">
      <c r="B62" s="4">
        <v>61</v>
      </c>
      <c r="C62" s="19"/>
      <c r="D62" s="19"/>
      <c r="E62" s="19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2:20" x14ac:dyDescent="0.3">
      <c r="B63" s="4">
        <v>62</v>
      </c>
      <c r="C63" s="19"/>
      <c r="D63" s="19"/>
      <c r="E63" s="19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2:20" x14ac:dyDescent="0.3">
      <c r="B64" s="4">
        <v>63</v>
      </c>
      <c r="C64" s="19"/>
      <c r="D64" s="19"/>
      <c r="E64" s="19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2:20" x14ac:dyDescent="0.3">
      <c r="B65" s="4">
        <v>64</v>
      </c>
      <c r="C65" s="19"/>
      <c r="D65" s="19"/>
      <c r="E65" s="1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2:20" x14ac:dyDescent="0.3">
      <c r="B66" s="4">
        <v>65</v>
      </c>
      <c r="C66" s="19"/>
      <c r="D66" s="19"/>
      <c r="E66" s="1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2:20" x14ac:dyDescent="0.3">
      <c r="B67" s="4">
        <v>66</v>
      </c>
      <c r="C67" s="19"/>
      <c r="D67" s="19"/>
      <c r="E67" s="1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2:20" x14ac:dyDescent="0.3">
      <c r="B68" s="4">
        <v>67</v>
      </c>
      <c r="C68" s="19"/>
      <c r="D68" s="19"/>
      <c r="E68" s="1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2:20" x14ac:dyDescent="0.3">
      <c r="B69" s="4">
        <v>68</v>
      </c>
      <c r="C69" s="19"/>
      <c r="D69" s="19"/>
      <c r="E69" s="1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2:20" x14ac:dyDescent="0.3">
      <c r="B70" s="4">
        <v>69</v>
      </c>
      <c r="C70" s="19"/>
      <c r="D70" s="19"/>
      <c r="E70" s="19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2:20" x14ac:dyDescent="0.3">
      <c r="B71" s="4">
        <v>70</v>
      </c>
      <c r="C71" s="19"/>
      <c r="D71" s="19"/>
      <c r="E71" s="19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2:20" x14ac:dyDescent="0.3">
      <c r="B72" s="4">
        <v>71</v>
      </c>
      <c r="C72" s="19"/>
      <c r="D72" s="19"/>
      <c r="E72" s="19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 x14ac:dyDescent="0.3">
      <c r="B73" s="4">
        <v>72</v>
      </c>
      <c r="C73" s="19"/>
      <c r="D73" s="19"/>
      <c r="E73" s="1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 x14ac:dyDescent="0.3">
      <c r="B74" s="4">
        <v>73</v>
      </c>
      <c r="C74" s="19"/>
      <c r="D74" s="19"/>
      <c r="E74" s="1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x14ac:dyDescent="0.3">
      <c r="B75" s="4">
        <v>74</v>
      </c>
      <c r="C75" s="19"/>
      <c r="D75" s="19"/>
      <c r="E75" s="1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x14ac:dyDescent="0.3">
      <c r="B76" s="4">
        <v>75</v>
      </c>
      <c r="C76" s="19"/>
      <c r="D76" s="19"/>
      <c r="E76" s="19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x14ac:dyDescent="0.3">
      <c r="B77" s="4">
        <v>76</v>
      </c>
      <c r="C77" s="19"/>
      <c r="D77" s="19"/>
      <c r="E77" s="19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x14ac:dyDescent="0.3">
      <c r="B78" s="4">
        <v>77</v>
      </c>
      <c r="C78" s="19"/>
      <c r="D78" s="19"/>
      <c r="E78" s="19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x14ac:dyDescent="0.3">
      <c r="B79" s="4">
        <v>78</v>
      </c>
      <c r="C79" s="19"/>
      <c r="D79" s="19"/>
      <c r="E79" s="19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x14ac:dyDescent="0.3">
      <c r="B80" s="4">
        <v>79</v>
      </c>
      <c r="C80" s="19"/>
      <c r="D80" s="19"/>
      <c r="E80" s="19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x14ac:dyDescent="0.3">
      <c r="B81" s="4">
        <v>80</v>
      </c>
      <c r="C81" s="19"/>
      <c r="D81" s="19"/>
      <c r="E81" s="19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 x14ac:dyDescent="0.3">
      <c r="B82" s="4">
        <v>81</v>
      </c>
      <c r="C82" s="19"/>
      <c r="D82" s="19"/>
      <c r="E82" s="19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x14ac:dyDescent="0.3">
      <c r="B83" s="4">
        <v>82</v>
      </c>
      <c r="C83" s="19"/>
      <c r="D83" s="19"/>
      <c r="E83" s="19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x14ac:dyDescent="0.3">
      <c r="B84" s="4">
        <v>83</v>
      </c>
      <c r="C84" s="19"/>
      <c r="D84" s="19"/>
      <c r="E84" s="19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x14ac:dyDescent="0.3">
      <c r="B85" s="4">
        <v>84</v>
      </c>
      <c r="C85" s="19"/>
      <c r="D85" s="19"/>
      <c r="E85" s="19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x14ac:dyDescent="0.3">
      <c r="B86" s="4">
        <v>85</v>
      </c>
      <c r="C86" s="19"/>
      <c r="D86" s="19"/>
      <c r="E86" s="19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x14ac:dyDescent="0.3">
      <c r="B87" s="4">
        <v>86</v>
      </c>
      <c r="C87" s="19"/>
      <c r="D87" s="19"/>
      <c r="E87" s="19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 x14ac:dyDescent="0.3">
      <c r="B88" s="4">
        <v>87</v>
      </c>
      <c r="C88" s="19"/>
      <c r="D88" s="19"/>
      <c r="E88" s="1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x14ac:dyDescent="0.3">
      <c r="B89" s="4">
        <v>88</v>
      </c>
      <c r="C89" s="19"/>
      <c r="D89" s="19"/>
      <c r="E89" s="19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 x14ac:dyDescent="0.3">
      <c r="B90" s="4">
        <v>89</v>
      </c>
      <c r="C90" s="19"/>
      <c r="D90" s="19"/>
      <c r="E90" s="19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 x14ac:dyDescent="0.3">
      <c r="B91" s="4">
        <v>90</v>
      </c>
      <c r="C91" s="19"/>
      <c r="D91" s="19"/>
      <c r="E91" s="19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 x14ac:dyDescent="0.3">
      <c r="B92" s="4">
        <v>91</v>
      </c>
      <c r="C92" s="19"/>
      <c r="D92" s="19"/>
      <c r="E92" s="19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x14ac:dyDescent="0.3">
      <c r="B93" s="4">
        <v>92</v>
      </c>
      <c r="C93" s="19"/>
      <c r="D93" s="19"/>
      <c r="E93" s="19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x14ac:dyDescent="0.3">
      <c r="B94" s="4">
        <v>93</v>
      </c>
      <c r="C94" s="19"/>
      <c r="D94" s="19"/>
      <c r="E94" s="19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x14ac:dyDescent="0.3">
      <c r="B95" s="4">
        <v>94</v>
      </c>
      <c r="C95" s="19"/>
      <c r="D95" s="19"/>
      <c r="E95" s="19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x14ac:dyDescent="0.3">
      <c r="B96" s="4">
        <v>95</v>
      </c>
      <c r="C96" s="19"/>
      <c r="D96" s="19"/>
      <c r="E96" s="19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x14ac:dyDescent="0.3">
      <c r="B97" s="4">
        <v>96</v>
      </c>
      <c r="C97" s="19"/>
      <c r="D97" s="19"/>
      <c r="E97" s="19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x14ac:dyDescent="0.3">
      <c r="B98" s="4">
        <v>97</v>
      </c>
      <c r="C98" s="19"/>
      <c r="D98" s="19"/>
      <c r="E98" s="19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x14ac:dyDescent="0.3">
      <c r="B99" s="4">
        <v>98</v>
      </c>
      <c r="C99" s="19"/>
      <c r="D99" s="19"/>
      <c r="E99" s="1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x14ac:dyDescent="0.3">
      <c r="B100" s="4">
        <v>99</v>
      </c>
      <c r="C100" s="19"/>
      <c r="D100" s="19"/>
      <c r="E100" s="19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x14ac:dyDescent="0.3">
      <c r="B101" s="4">
        <v>100</v>
      </c>
      <c r="C101" s="19"/>
      <c r="D101" s="19"/>
      <c r="E101" s="19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x14ac:dyDescent="0.3">
      <c r="B102" s="4">
        <v>101</v>
      </c>
      <c r="C102" s="19"/>
      <c r="D102" s="19"/>
      <c r="E102" s="19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x14ac:dyDescent="0.3">
      <c r="B103" s="4">
        <v>102</v>
      </c>
      <c r="C103" s="19"/>
      <c r="D103" s="19"/>
      <c r="E103" s="19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x14ac:dyDescent="0.3">
      <c r="B104" s="4">
        <v>103</v>
      </c>
      <c r="C104" s="19"/>
      <c r="D104" s="19"/>
      <c r="E104" s="1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x14ac:dyDescent="0.3">
      <c r="B105" s="4">
        <v>104</v>
      </c>
      <c r="C105" s="19"/>
      <c r="D105" s="19"/>
      <c r="E105" s="1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x14ac:dyDescent="0.3">
      <c r="B106" s="4">
        <v>105</v>
      </c>
      <c r="C106" s="19"/>
      <c r="D106" s="19"/>
      <c r="E106" s="1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x14ac:dyDescent="0.3">
      <c r="B107" s="4">
        <v>106</v>
      </c>
      <c r="C107" s="19"/>
      <c r="D107" s="19"/>
      <c r="E107" s="1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x14ac:dyDescent="0.3">
      <c r="B108" s="4">
        <v>107</v>
      </c>
      <c r="C108" s="19"/>
      <c r="D108" s="19"/>
      <c r="E108" s="1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x14ac:dyDescent="0.3">
      <c r="B109" s="4">
        <v>108</v>
      </c>
      <c r="C109" s="19"/>
      <c r="D109" s="19"/>
      <c r="E109" s="1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x14ac:dyDescent="0.3">
      <c r="B110" s="4">
        <v>109</v>
      </c>
      <c r="C110" s="19"/>
      <c r="D110" s="19"/>
      <c r="E110" s="19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2:20" x14ac:dyDescent="0.3">
      <c r="B111" s="4">
        <v>110</v>
      </c>
      <c r="C111" s="19"/>
      <c r="D111" s="19"/>
      <c r="E111" s="1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2:20" x14ac:dyDescent="0.3">
      <c r="B112" s="4">
        <v>111</v>
      </c>
      <c r="C112" s="19"/>
      <c r="D112" s="19"/>
      <c r="E112" s="1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2:20" x14ac:dyDescent="0.3">
      <c r="B113" s="4">
        <v>112</v>
      </c>
      <c r="C113" s="19"/>
      <c r="D113" s="19"/>
      <c r="E113" s="1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2:20" x14ac:dyDescent="0.3">
      <c r="B114" s="4">
        <v>113</v>
      </c>
      <c r="C114" s="19"/>
      <c r="D114" s="19"/>
      <c r="E114" s="1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2:20" x14ac:dyDescent="0.3">
      <c r="B115" s="4">
        <v>114</v>
      </c>
      <c r="C115" s="19"/>
      <c r="D115" s="19"/>
      <c r="E115" s="1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2:20" x14ac:dyDescent="0.3">
      <c r="B116" s="4">
        <v>115</v>
      </c>
      <c r="C116" s="19"/>
      <c r="D116" s="19"/>
      <c r="E116" s="1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2:20" x14ac:dyDescent="0.3">
      <c r="B117" s="4">
        <v>116</v>
      </c>
      <c r="C117" s="19"/>
      <c r="D117" s="19"/>
      <c r="E117" s="1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2:20" x14ac:dyDescent="0.3">
      <c r="B118" s="4">
        <v>117</v>
      </c>
      <c r="C118" s="19"/>
      <c r="D118" s="19"/>
      <c r="E118" s="19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2:20" x14ac:dyDescent="0.3">
      <c r="B119" s="4">
        <v>118</v>
      </c>
      <c r="C119" s="19"/>
      <c r="D119" s="19"/>
      <c r="E119" s="1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2:20" x14ac:dyDescent="0.3">
      <c r="B120" s="4">
        <v>119</v>
      </c>
      <c r="C120" s="19"/>
      <c r="D120" s="19"/>
      <c r="E120" s="1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2:20" x14ac:dyDescent="0.3">
      <c r="B121" s="4">
        <v>120</v>
      </c>
      <c r="C121" s="19"/>
      <c r="D121" s="19"/>
      <c r="E121" s="1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 x14ac:dyDescent="0.3">
      <c r="B122" s="4">
        <v>121</v>
      </c>
      <c r="C122" s="19"/>
      <c r="D122" s="19"/>
      <c r="E122" s="1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x14ac:dyDescent="0.3">
      <c r="B123" s="4">
        <v>122</v>
      </c>
      <c r="C123" s="19"/>
      <c r="D123" s="19"/>
      <c r="E123" s="1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 x14ac:dyDescent="0.3">
      <c r="B124" s="4">
        <v>123</v>
      </c>
      <c r="C124" s="19"/>
      <c r="D124" s="19"/>
      <c r="E124" s="1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x14ac:dyDescent="0.3">
      <c r="B125" s="4">
        <v>124</v>
      </c>
      <c r="C125" s="19"/>
      <c r="D125" s="19"/>
      <c r="E125" s="1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x14ac:dyDescent="0.3">
      <c r="B126" s="4">
        <v>125</v>
      </c>
      <c r="C126" s="19"/>
      <c r="D126" s="19"/>
      <c r="E126" s="1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x14ac:dyDescent="0.3">
      <c r="B127" s="4">
        <v>126</v>
      </c>
      <c r="C127" s="19"/>
      <c r="D127" s="19"/>
      <c r="E127" s="1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x14ac:dyDescent="0.3">
      <c r="B128" s="4">
        <v>127</v>
      </c>
      <c r="C128" s="19"/>
      <c r="D128" s="19"/>
      <c r="E128" s="1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x14ac:dyDescent="0.3">
      <c r="B129" s="4">
        <v>128</v>
      </c>
      <c r="C129" s="19"/>
      <c r="D129" s="19"/>
      <c r="E129" s="1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 x14ac:dyDescent="0.3">
      <c r="B130" s="4">
        <v>129</v>
      </c>
      <c r="C130" s="19"/>
      <c r="D130" s="19"/>
      <c r="E130" s="1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 x14ac:dyDescent="0.3">
      <c r="B131" s="4">
        <v>130</v>
      </c>
      <c r="C131" s="19"/>
      <c r="D131" s="19"/>
      <c r="E131" s="1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 x14ac:dyDescent="0.3">
      <c r="B132" s="4">
        <v>131</v>
      </c>
      <c r="C132" s="19"/>
      <c r="D132" s="19"/>
      <c r="E132" s="1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 x14ac:dyDescent="0.3">
      <c r="B133" s="4">
        <v>132</v>
      </c>
      <c r="C133" s="19"/>
      <c r="D133" s="19"/>
      <c r="E133" s="1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 x14ac:dyDescent="0.3">
      <c r="B134" s="4">
        <v>133</v>
      </c>
      <c r="C134" s="19"/>
      <c r="D134" s="19"/>
      <c r="E134" s="1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2:20" x14ac:dyDescent="0.3">
      <c r="B135" s="4">
        <v>134</v>
      </c>
      <c r="C135" s="19"/>
      <c r="D135" s="19"/>
      <c r="E135" s="1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 x14ac:dyDescent="0.3">
      <c r="B136" s="4">
        <v>135</v>
      </c>
      <c r="C136" s="19"/>
      <c r="D136" s="19"/>
      <c r="E136" s="1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 x14ac:dyDescent="0.3">
      <c r="B137" s="4">
        <v>136</v>
      </c>
      <c r="C137" s="19"/>
      <c r="D137" s="19"/>
      <c r="E137" s="1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 x14ac:dyDescent="0.3">
      <c r="B138" s="4">
        <v>137</v>
      </c>
      <c r="C138" s="19"/>
      <c r="D138" s="19"/>
      <c r="E138" s="1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2:20" x14ac:dyDescent="0.3">
      <c r="B139" s="4">
        <v>138</v>
      </c>
      <c r="C139" s="19"/>
      <c r="D139" s="19"/>
      <c r="E139" s="1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2:20" x14ac:dyDescent="0.3">
      <c r="B140" s="4">
        <v>139</v>
      </c>
      <c r="C140" s="19"/>
      <c r="D140" s="19"/>
      <c r="E140" s="1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2:20" x14ac:dyDescent="0.3">
      <c r="B141" s="4">
        <v>140</v>
      </c>
      <c r="C141" s="19"/>
      <c r="D141" s="19"/>
      <c r="E141" s="1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2:20" x14ac:dyDescent="0.3">
      <c r="B142" s="4">
        <v>141</v>
      </c>
      <c r="C142" s="19"/>
      <c r="D142" s="19"/>
      <c r="E142" s="1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2:20" x14ac:dyDescent="0.3">
      <c r="B143" s="4">
        <v>142</v>
      </c>
      <c r="C143" s="19"/>
      <c r="D143" s="19"/>
      <c r="E143" s="1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2:20" x14ac:dyDescent="0.3">
      <c r="B144" s="4">
        <v>143</v>
      </c>
      <c r="C144" s="19"/>
      <c r="D144" s="19"/>
      <c r="E144" s="1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2:20" x14ac:dyDescent="0.3">
      <c r="B145" s="4">
        <v>144</v>
      </c>
      <c r="C145" s="19"/>
      <c r="D145" s="19"/>
      <c r="E145" s="1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2:20" x14ac:dyDescent="0.3">
      <c r="B146" s="4">
        <v>145</v>
      </c>
      <c r="C146" s="19"/>
      <c r="D146" s="19"/>
      <c r="E146" s="1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2:20" x14ac:dyDescent="0.3">
      <c r="B147" s="4">
        <v>146</v>
      </c>
      <c r="C147" s="19"/>
      <c r="D147" s="19"/>
      <c r="E147" s="1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2:20" x14ac:dyDescent="0.3">
      <c r="B148" s="4">
        <v>147</v>
      </c>
      <c r="C148" s="19"/>
      <c r="D148" s="19"/>
      <c r="E148" s="1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2:20" x14ac:dyDescent="0.3">
      <c r="B149" s="4">
        <v>148</v>
      </c>
      <c r="C149" s="19"/>
      <c r="D149" s="19"/>
      <c r="E149" s="1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2:20" x14ac:dyDescent="0.3">
      <c r="B150" s="4">
        <v>149</v>
      </c>
      <c r="C150" s="19"/>
      <c r="D150" s="19"/>
      <c r="E150" s="1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2:20" x14ac:dyDescent="0.3">
      <c r="B151" s="4">
        <v>150</v>
      </c>
      <c r="C151" s="19"/>
      <c r="D151" s="19"/>
      <c r="E151" s="1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2:20" x14ac:dyDescent="0.3">
      <c r="B152" s="4">
        <v>151</v>
      </c>
      <c r="C152" s="19"/>
      <c r="D152" s="19"/>
      <c r="E152" s="1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2:20" x14ac:dyDescent="0.3">
      <c r="B153" s="4">
        <v>152</v>
      </c>
      <c r="C153" s="19"/>
      <c r="D153" s="19"/>
      <c r="E153" s="1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2:20" x14ac:dyDescent="0.3">
      <c r="B154" s="4">
        <v>153</v>
      </c>
      <c r="C154" s="19"/>
      <c r="D154" s="19"/>
      <c r="E154" s="1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2:20" x14ac:dyDescent="0.3">
      <c r="B155" s="4">
        <v>154</v>
      </c>
      <c r="C155" s="19"/>
      <c r="D155" s="19"/>
      <c r="E155" s="1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2:20" x14ac:dyDescent="0.3">
      <c r="B156" s="4">
        <v>155</v>
      </c>
      <c r="C156" s="19"/>
      <c r="D156" s="19"/>
      <c r="E156" s="1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2:20" x14ac:dyDescent="0.3">
      <c r="B157" s="4">
        <v>156</v>
      </c>
      <c r="C157" s="19"/>
      <c r="D157" s="19"/>
      <c r="E157" s="1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2:20" x14ac:dyDescent="0.3">
      <c r="B158" s="4">
        <v>157</v>
      </c>
      <c r="C158" s="19"/>
      <c r="D158" s="19"/>
      <c r="E158" s="1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2:20" x14ac:dyDescent="0.3">
      <c r="B159" s="4">
        <v>158</v>
      </c>
      <c r="C159" s="19"/>
      <c r="D159" s="19"/>
      <c r="E159" s="1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2:20" x14ac:dyDescent="0.3">
      <c r="B160" s="4">
        <v>159</v>
      </c>
      <c r="C160" s="19"/>
      <c r="D160" s="19"/>
      <c r="E160" s="1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2:20" x14ac:dyDescent="0.3">
      <c r="B161" s="4">
        <v>160</v>
      </c>
      <c r="C161" s="19"/>
      <c r="D161" s="19"/>
      <c r="E161" s="1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2:20" x14ac:dyDescent="0.3">
      <c r="B162" s="4">
        <v>161</v>
      </c>
      <c r="C162" s="19"/>
      <c r="D162" s="19"/>
      <c r="E162" s="1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2:20" x14ac:dyDescent="0.3">
      <c r="B163" s="4">
        <v>162</v>
      </c>
      <c r="C163" s="19"/>
      <c r="D163" s="19"/>
      <c r="E163" s="1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2:20" x14ac:dyDescent="0.3">
      <c r="B164" s="4">
        <v>163</v>
      </c>
      <c r="C164" s="19"/>
      <c r="D164" s="19"/>
      <c r="E164" s="1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2:20" x14ac:dyDescent="0.3">
      <c r="B165" s="4">
        <v>164</v>
      </c>
      <c r="C165" s="19"/>
      <c r="D165" s="19"/>
      <c r="E165" s="1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2:20" x14ac:dyDescent="0.3">
      <c r="B166" s="4">
        <v>165</v>
      </c>
      <c r="C166" s="19"/>
      <c r="D166" s="19"/>
      <c r="E166" s="1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2:20" x14ac:dyDescent="0.3">
      <c r="B167" s="4">
        <v>166</v>
      </c>
      <c r="C167" s="19"/>
      <c r="D167" s="19"/>
      <c r="E167" s="1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2:20" x14ac:dyDescent="0.3">
      <c r="B168" s="4">
        <v>167</v>
      </c>
      <c r="C168" s="19"/>
      <c r="D168" s="19"/>
      <c r="E168" s="1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2:20" x14ac:dyDescent="0.3">
      <c r="B169" s="4">
        <v>168</v>
      </c>
      <c r="C169" s="19"/>
      <c r="D169" s="19"/>
      <c r="E169" s="1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2:20" x14ac:dyDescent="0.3">
      <c r="B170" s="4">
        <v>169</v>
      </c>
      <c r="C170" s="19"/>
      <c r="D170" s="19"/>
      <c r="E170" s="1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2:20" x14ac:dyDescent="0.3">
      <c r="B171" s="4">
        <v>170</v>
      </c>
      <c r="C171" s="19"/>
      <c r="D171" s="19"/>
      <c r="E171" s="1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2:20" x14ac:dyDescent="0.3">
      <c r="B172" s="4">
        <v>171</v>
      </c>
      <c r="C172" s="19"/>
      <c r="D172" s="19"/>
      <c r="E172" s="1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</sheetData>
  <mergeCells count="168">
    <mergeCell ref="C169:E169"/>
    <mergeCell ref="C170:E170"/>
    <mergeCell ref="C171:E171"/>
    <mergeCell ref="C172:E172"/>
    <mergeCell ref="B1:S1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51:E151"/>
    <mergeCell ref="C152:E152"/>
    <mergeCell ref="C153:E153"/>
    <mergeCell ref="C154:E154"/>
    <mergeCell ref="C155:E155"/>
    <mergeCell ref="C156:E156"/>
    <mergeCell ref="C145:E145"/>
    <mergeCell ref="C146:E146"/>
    <mergeCell ref="C147:E147"/>
    <mergeCell ref="C148:E148"/>
    <mergeCell ref="C149:E149"/>
    <mergeCell ref="C150:E150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38:E38"/>
    <mergeCell ref="C39:E39"/>
    <mergeCell ref="C40:E40"/>
    <mergeCell ref="C41:E41"/>
    <mergeCell ref="C42:E42"/>
    <mergeCell ref="C32:E32"/>
    <mergeCell ref="C33:E33"/>
    <mergeCell ref="C34:E34"/>
    <mergeCell ref="C35:E35"/>
    <mergeCell ref="C36:E36"/>
    <mergeCell ref="C30:E30"/>
    <mergeCell ref="C31:E31"/>
    <mergeCell ref="C23:E23"/>
    <mergeCell ref="C24:E24"/>
    <mergeCell ref="C25:E25"/>
    <mergeCell ref="C26:E26"/>
    <mergeCell ref="C27:E27"/>
    <mergeCell ref="C28:E28"/>
    <mergeCell ref="C37:E37"/>
    <mergeCell ref="C20:E20"/>
    <mergeCell ref="C21:E21"/>
    <mergeCell ref="C22:E22"/>
    <mergeCell ref="C12:E12"/>
    <mergeCell ref="C13:E13"/>
    <mergeCell ref="C14:E14"/>
    <mergeCell ref="C15:E15"/>
    <mergeCell ref="C16:E16"/>
    <mergeCell ref="C29:E29"/>
    <mergeCell ref="C3:E3"/>
    <mergeCell ref="C4:E4"/>
    <mergeCell ref="C6:E6"/>
    <mergeCell ref="C8:E8"/>
    <mergeCell ref="C9:E9"/>
    <mergeCell ref="C11:E11"/>
    <mergeCell ref="C17:E17"/>
    <mergeCell ref="C18:E18"/>
    <mergeCell ref="C19:E19"/>
  </mergeCells>
  <dataValidations count="2">
    <dataValidation type="list" allowBlank="1" showInputMessage="1" showErrorMessage="1" sqref="K4:K7">
      <formula1>teacher</formula1>
    </dataValidation>
    <dataValidation type="list" allowBlank="1" showInputMessage="1" showErrorMessage="1" sqref="M4:M7">
      <formula1>kategoryteach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aisch</cp:lastModifiedBy>
  <dcterms:created xsi:type="dcterms:W3CDTF">2021-09-03T07:45:28Z</dcterms:created>
  <dcterms:modified xsi:type="dcterms:W3CDTF">2022-11-28T05:41:06Z</dcterms:modified>
</cp:coreProperties>
</file>